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FA68C84-5A35-49E7-AF72-2C0D0BA3DA68}" xr6:coauthVersionLast="45" xr6:coauthVersionMax="45" xr10:uidLastSave="{00000000-0000-0000-0000-000000000000}"/>
  <bookViews>
    <workbookView xWindow="-120" yWindow="-120" windowWidth="20730" windowHeight="11160" xr2:uid="{37F3CEED-0F86-40AA-8CC8-0BB3A68BE301}"/>
  </bookViews>
  <sheets>
    <sheet name="Sum_The_Named_Range" sheetId="1" r:id="rId1"/>
  </sheets>
  <definedNames>
    <definedName name="Five">Sum_The_Named_Range!$B$3:$B$7</definedName>
    <definedName name="Four">Sum_The_Named_Range!$B$4:$B$7</definedName>
    <definedName name="One">Sum_The_Named_Range!$B$7</definedName>
    <definedName name="Three">Sum_The_Named_Range!$B$5:$B$7</definedName>
    <definedName name="Two">Sum_The_Named_Range!$B$6:$B$7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C6" i="1"/>
  <c r="C5" i="1"/>
  <c r="C4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<sst xmlns="http://schemas.openxmlformats.org/spreadsheetml/2006/main" count="16" uniqueCount="16">
  <si>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</si>
  <si>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</si>
  <si>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Orange</t>
  </si>
  <si>
    <t>Grapes</t>
  </si>
  <si>
    <t>Papaya</t>
  </si>
  <si>
    <t>Price</t>
  </si>
  <si>
    <t>Sum The Data By Creating Names</t>
  </si>
  <si>
    <t>Result</t>
  </si>
  <si>
    <t>Formula</t>
  </si>
  <si>
    <t xml:space="preserve"> =SUM(Five)</t>
  </si>
  <si>
    <t xml:space="preserve"> =SUM(Four)</t>
  </si>
  <si>
    <t xml:space="preserve"> =SUM(Three)</t>
  </si>
  <si>
    <t xml:space="preserve"> =SUM(Two)</t>
  </si>
  <si>
    <t xml:space="preserve"> =SUM(One)</t>
  </si>
  <si>
    <r>
      <t>Query:</t>
    </r>
    <r>
      <rPr>
        <b/>
        <sz val="18"/>
        <color indexed="32"/>
        <rFont val="Adobe Garamond Pro Bold"/>
        <family val="1"/>
      </rPr>
      <t xml:space="preserve">  Sum The Names:  Create The Names And Sum The Named Ranges </t>
    </r>
  </si>
  <si>
    <t>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</si>
</sst>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D6713-9968-47AC-A7F5-2E541618F952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2.140625" bestFit="1" customWidth="1"/>
  </cols>
  <sheetData>
    <row r="1" spans="1:4" ht="24.75" thickBot="1" x14ac:dyDescent="0.45">
      <c r="A1" s="1" t="s">
        <v>6</v>
      </c>
      <c r="B1" s="2"/>
      <c r="C1" s="2"/>
      <c r="D1" s="2"/>
    </row>
    <row r="2" spans="1:4" ht="21" thickBot="1" x14ac:dyDescent="0.4">
      <c r="A2" s="4" t="s">
        <v>0</v>
      </c>
      <c r="B2" s="4" t="s">
        <v>5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>
        <f>SUM(Five)</f>
        <v>220</v>
      </c>
      <c r="D3" s="3" t="s">
        <v>9</v>
      </c>
    </row>
    <row r="4" spans="1:4" ht="24.75" thickBot="1" x14ac:dyDescent="0.45">
      <c r="A4" s="3" t="s">
        <v>15</v>
      </c>
      <c r="B4" s="3">
        <v>33</v>
      </c>
      <c r="C4" s="3">
        <f>SUM(Four)</f>
        <v>198</v>
      </c>
      <c r="D4" s="3" t="s">
        <v>10</v>
      </c>
    </row>
    <row r="5" spans="1:4" ht="24.75" thickBot="1" x14ac:dyDescent="0.45">
      <c r="A5" s="3" t="s">
        <v>2</v>
      </c>
      <c r="B5" s="3">
        <v>44</v>
      </c>
      <c r="C5" s="3">
        <f>SUM(Three)</f>
        <v>165</v>
      </c>
      <c r="D5" s="3" t="s">
        <v>11</v>
      </c>
    </row>
    <row r="6" spans="1:4" ht="24.75" thickBot="1" x14ac:dyDescent="0.45">
      <c r="A6" s="3" t="s">
        <v>3</v>
      </c>
      <c r="B6" s="3">
        <v>55</v>
      </c>
      <c r="C6" s="3">
        <f>SUM(Two)</f>
        <v>121</v>
      </c>
      <c r="D6" s="3" t="s">
        <v>12</v>
      </c>
    </row>
    <row r="7" spans="1:4" ht="24.75" thickBot="1" x14ac:dyDescent="0.45">
      <c r="A7" s="3" t="s">
        <v>4</v>
      </c>
      <c r="B7" s="3">
        <v>66</v>
      </c>
      <c r="C7" s="3">
        <f>SUM(One)</f>
        <v>66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Sum_The_Named_Range</vt:lpstr>
      <vt:lpstr>Five</vt:lpstr>
      <vt:lpstr>Four</vt:lpstr>
      <vt:lpstr>One</vt:lpstr>
      <vt:lpstr>Three</vt:lpstr>
      <vt:lpstr>Two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2021-03-05T08:59:04Z</dcterms:created>
  <dcterms:modified xsi:type="dcterms:W3CDTF">2021-03-05T08:59:05Z</dcterms:modified>
</cp:coreProperties>
</file>