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5D903B43-8049-4558-B4C4-3B1343E74290}" xr6:coauthVersionLast="45" xr6:coauthVersionMax="45" xr10:uidLastSave="{00000000-0000-0000-0000-000000000000}"/>
  <bookViews>
    <workbookView xWindow="-120" yWindow="-120" windowWidth="20730" windowHeight="11160" xr2:uid="{2EF32DD0-37B9-45DE-8B0F-8B7927878FF0}"/>
  </bookViews>
  <sheets>
    <sheet name="NetWorkDays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3" i="1"/>
</calcChain>
</file>

<file path=xl/sharedStrings.xml><?xml version="1.0" encoding="utf-8"?>
<sst xmlns="http://schemas.openxmlformats.org/spreadsheetml/2006/main" count="12" uniqueCount="12">
  <si>
    <t>Start Date</t>
  </si>
  <si>
    <t>End Date</t>
  </si>
  <si>
    <t>Holidays</t>
  </si>
  <si>
    <t>Networkdays Function</t>
  </si>
  <si>
    <t>NetWorkDays</t>
  </si>
  <si>
    <t>Formula</t>
  </si>
  <si>
    <t xml:space="preserve"> =NETWORKDAYS(A3,B3,$C$3:C3)</t>
  </si>
  <si>
    <t xml:space="preserve"> =NETWORKDAYS(A4,B4,$C$3:C4)</t>
  </si>
  <si>
    <t xml:space="preserve"> =NETWORKDAYS(A5,B5,$C$3:C5)</t>
  </si>
  <si>
    <t xml:space="preserve"> =NETWORKDAYS(A6,B6,$C$3:C6)</t>
  </si>
  <si>
    <t xml:space="preserve"> =NETWORKDAYS(A7,B7,$C$3:C7)</t>
  </si>
  <si>
    <r>
      <t>Query:</t>
    </r>
    <r>
      <rPr>
        <b/>
        <sz val="18"/>
        <color indexed="32"/>
        <rFont val="Adobe Garamond Pro Bold"/>
        <family val="1"/>
      </rPr>
      <t xml:space="preserve"> Networkdays:Find The Difference Between Two Dates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</si>
</sst>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BD179B-F162-4978-ABA6-1EF677CBD721}">
  <dimension ref="A1:E11"/>
  <sheetViews>
    <sheetView showGridLines="0" tabSelected="1" workbookViewId="0"/>
  </sheetViews>
  <sheetFormatPr defaultRowHeight="15" x14ac:dyDescent="0.25"/>
  <cols>
    <col min="1" max="1" width="16" bestFit="1" customWidth="1"/>
    <col min="2" max="3" width="15.7109375" bestFit="1" customWidth="1"/>
    <col min="4" max="4" width="22.140625" bestFit="1" customWidth="1"/>
    <col min="5" max="5" width="55.7109375" bestFit="1" customWidth="1"/>
  </cols>
  <sheetData>
    <row r="1" spans="1:5" ht="24.75" thickBot="1" x14ac:dyDescent="0.45">
      <c r="A1" s="1" t="s">
        <v>3</v>
      </c>
      <c r="B1" s="2"/>
      <c r="C1" s="2"/>
      <c r="D1" s="2"/>
      <c r="E1" s="2"/>
    </row>
    <row r="2" spans="1:5" ht="21" thickBot="1" x14ac:dyDescent="0.4">
      <c r="A2" s="5" t="s">
        <v>0</v>
      </c>
      <c r="B2" s="5" t="s">
        <v>1</v>
      </c>
      <c r="C2" s="5" t="s">
        <v>2</v>
      </c>
      <c r="D2" s="5" t="s">
        <v>4</v>
      </c>
      <c r="E2" s="5" t="s">
        <v>5</v>
      </c>
    </row>
    <row r="3" spans="1:5" ht="24.75" thickBot="1" x14ac:dyDescent="0.45">
      <c r="A3" s="3">
        <v>43855</v>
      </c>
      <c r="B3" s="3">
        <v>44221</v>
      </c>
      <c r="C3" s="4">
        <v>0</v>
      </c>
      <c r="D3" s="4">
        <f>NETWORKDAYS(A3,B3,$C$3:C3)</f>
        <v>261</v>
      </c>
      <c r="E3" s="4" t="s">
        <v>6</v>
      </c>
    </row>
    <row r="4" spans="1:5" ht="24.75" thickBot="1" x14ac:dyDescent="0.45">
      <c r="A4" s="3">
        <v>43490</v>
      </c>
      <c r="B4" s="3">
        <v>44221</v>
      </c>
      <c r="C4" s="3">
        <v>43886</v>
      </c>
      <c r="D4" s="4">
        <f>NETWORKDAYS(A4,B4,$C$3:C4)</f>
        <v>521</v>
      </c>
      <c r="E4" s="4" t="s">
        <v>7</v>
      </c>
    </row>
    <row r="5" spans="1:5" ht="24.75" thickBot="1" x14ac:dyDescent="0.45">
      <c r="A5" s="3">
        <v>43490</v>
      </c>
      <c r="B5" s="3">
        <v>44221</v>
      </c>
      <c r="C5" s="3">
        <v>43962</v>
      </c>
      <c r="D5" s="4">
        <f>NETWORKDAYS(A5,B5,$C$3:C5)</f>
        <v>520</v>
      </c>
      <c r="E5" s="4" t="s">
        <v>8</v>
      </c>
    </row>
    <row r="6" spans="1:5" ht="24.75" thickBot="1" x14ac:dyDescent="0.45">
      <c r="A6" s="3">
        <v>42029</v>
      </c>
      <c r="B6" s="3">
        <v>44221</v>
      </c>
      <c r="C6" s="3">
        <v>44061</v>
      </c>
      <c r="D6" s="4">
        <f>NETWORKDAYS(A6,B6,$C$3:C6)</f>
        <v>1563</v>
      </c>
      <c r="E6" s="4" t="s">
        <v>9</v>
      </c>
    </row>
    <row r="7" spans="1:5" ht="24.75" thickBot="1" x14ac:dyDescent="0.45">
      <c r="A7" s="3">
        <v>40933</v>
      </c>
      <c r="B7" s="3">
        <v>44221</v>
      </c>
      <c r="C7" s="3">
        <v>44002</v>
      </c>
      <c r="D7" s="4">
        <f>NETWORKDAYS(A7,B7,$C$3:C7)</f>
        <v>2346</v>
      </c>
      <c r="E7" s="4" t="s">
        <v>10</v>
      </c>
    </row>
    <row r="11" spans="1:5" ht="24" x14ac:dyDescent="0.4">
      <c r="A11" s="6" t="s">
        <v>11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NetWorkDays_Function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2021-03-05T08:57:50Z</dcterms:created>
  <dcterms:modified xsi:type="dcterms:W3CDTF">2021-03-05T08:57:50Z</dcterms:modified>
</cp:coreProperties>
</file>