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63385E5D-9A1B-4672-876B-12EA23EC7788}" xr6:coauthVersionLast="45" xr6:coauthVersionMax="45" xr10:uidLastSave="{00000000-0000-0000-0000-000000000000}"/>
  <bookViews>
    <workbookView xWindow="-120" yWindow="-120" windowWidth="20730" windowHeight="11160" xr2:uid="{332ED536-1DFC-4F36-A7EB-2043317302F2}"/>
  </bookViews>
  <sheets>
    <sheet name="MID_Function_Extract_GmailID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<sst xmlns="http://schemas.openxmlformats.org/spreadsheetml/2006/main" count="15" uniqueCount="15">
  <si>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</si>
  <si>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abcd@Gmail.com</t>
  </si>
  <si>
    <t>abcd@Yahoo.com</t>
  </si>
  <si>
    <t>abcd@rediffmail.com</t>
  </si>
  <si>
    <t>abcd@Yahoo.co.in</t>
  </si>
  <si>
    <t>abcd@Hotmail.com</t>
  </si>
  <si>
    <t>Retrieve Gmailids Using Mid Right If Functions</t>
  </si>
  <si>
    <t>Result</t>
  </si>
  <si>
    <t>Formula</t>
  </si>
  <si>
    <t xml:space="preserve"> =IF(MID(RIGHT(A3,9),1,5)="gmail",A3,"")</t>
  </si>
  <si>
    <t xml:space="preserve"> =IF(MID(RIGHT(A4,9),1,5)="gmail",A4,"")</t>
  </si>
  <si>
    <t xml:space="preserve"> =IF(MID(RIGHT(A5,9),1,5)="gmail",A5,"")</t>
  </si>
  <si>
    <t xml:space="preserve"> =IF(MID(RIGHT(A6,9),1,5)="gmail",A6,"")</t>
  </si>
  <si>
    <t xml:space="preserve"> =IF(MID(RIGHT(A7,9),1,5)="gmail",A7,"")</t>
  </si>
  <si>
    <r>
      <t>Query:</t>
    </r>
    <r>
      <rPr>
        <b/>
        <sz val="18"/>
        <color indexed="32"/>
        <rFont val="Adobe Garamond Pro Bold"/>
        <family val="1"/>
      </rPr>
      <t xml:space="preserve"> If, Mid,Right: Retrieve Gmail Ids From The Available List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</si>
</sst>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C3727-0363-4509-B3E3-6106D8DE8CFA}">
  <dimension ref="A1:C11"/>
  <sheetViews>
    <sheetView showGridLines="0" tabSelected="1" workbookViewId="0"/>
  </sheetViews>
  <sheetFormatPr defaultRowHeight="15" x14ac:dyDescent="0.25"/>
  <cols>
    <col min="1" max="1" width="31.85546875" bestFit="1" customWidth="1"/>
    <col min="2" max="2" width="26.7109375" bestFit="1" customWidth="1"/>
    <col min="3" max="3" width="66.8554687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 t="str">
        <f>IF(MID(RIGHT(A3,9),1,5)="gmail",A3,"")</f>
        <v>abcd@Gmail.com</v>
      </c>
      <c r="C3" s="3" t="s">
        <v>9</v>
      </c>
    </row>
    <row r="4" spans="1:3" ht="24.75" thickBot="1" x14ac:dyDescent="0.45">
      <c r="A4" s="3" t="s">
        <v>2</v>
      </c>
      <c r="B4" s="3" t="str">
        <f t="shared" ref="B4:B7" si="0">IF(MID(RIGHT(A4,9),1,5)="gmail",A4,"")</f>
        <v/>
      </c>
      <c r="C4" s="3" t="s">
        <v>10</v>
      </c>
    </row>
    <row r="5" spans="1:3" ht="24.75" thickBot="1" x14ac:dyDescent="0.45">
      <c r="A5" s="3" t="s">
        <v>3</v>
      </c>
      <c r="B5" s="3" t="str">
        <f t="shared" si="0"/>
        <v/>
      </c>
      <c r="C5" s="3" t="s">
        <v>11</v>
      </c>
    </row>
    <row r="6" spans="1:3" ht="24.75" thickBot="1" x14ac:dyDescent="0.45">
      <c r="A6" s="3" t="s">
        <v>4</v>
      </c>
      <c r="B6" s="3" t="str">
        <f t="shared" si="0"/>
        <v/>
      </c>
      <c r="C6" s="3" t="s">
        <v>12</v>
      </c>
    </row>
    <row r="7" spans="1:3" ht="24.75" thickBot="1" x14ac:dyDescent="0.45">
      <c r="A7" s="3" t="s">
        <v>5</v>
      </c>
      <c r="B7" s="3" t="str">
        <f t="shared" si="0"/>
        <v/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MID_Function_Extract_GmailIDs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2021-03-05T08:59:17Z</dcterms:created>
  <dcterms:modified xsi:type="dcterms:W3CDTF">2021-03-05T08:59:17Z</dcterms:modified>
</cp:coreProperties>
</file>